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353b120b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tracker" sheetId="1" r:id="R69eb4ac4910d4f2d"/>
    <x:sheet xmlns:r="http://schemas.openxmlformats.org/officeDocument/2006/relationships" name="Example" sheetId="2" r:id="R5e3ecc66260f42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17201B"/>
      <x:name val="Arial"/>
    </x:font>
    <x:font>
      <x:b/>
      <x:sz val="15"/>
      <x:color rgb="FF17201B"/>
      <x:name val="Arial"/>
    </x:font>
    <x:font>
      <x:b/>
      <x:sz val="11"/>
      <x:color rgb="FFFFFFFF"/>
      <x:name val="Arial"/>
    </x:font>
    <x:font>
      <x:sz val="9"/>
      <x:color rgb="FF17201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344B3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06556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81a8484884cd5" /><Relationship Type="http://schemas.openxmlformats.org/officeDocument/2006/relationships/theme" Target="/xl/theme/theme1.xml" Id="R03eac4be45564064" /><Relationship Type="http://schemas.openxmlformats.org/officeDocument/2006/relationships/sharedStrings" Target="/xl/sharedStrings.xml" Id="R508d63afc799404c" /><Relationship Type="http://schemas.openxmlformats.org/officeDocument/2006/relationships/worksheet" Target="/xl/worksheets/sheet1.xml" Id="R69eb4ac4910d4f2d" /><Relationship Type="http://schemas.openxmlformats.org/officeDocument/2006/relationships/worksheet" Target="/xl/worksheets/sheet2.xml" Id="R5e3ecc66260f42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3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6" hidden="0" customWidth="1"/>
    <x:col min="10" max="10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Your seven-day habit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Week beginning</x:v>
      </x:c>
      <x:c r="B4" s="6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Mark Done, Not done, or leave blank.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2" customHeight="1">
      <x:c r="A8" s="10" t="str">
        <x:v>Action</x:v>
      </x:c>
      <x:c r="B8" s="10" t="str">
        <x:v>Monday</x:v>
      </x:c>
      <x:c r="C8" s="10" t="str">
        <x:v>Tuesday</x:v>
      </x:c>
      <x:c r="D8" s="10" t="str">
        <x:v>Wednesday</x:v>
      </x:c>
      <x:c r="E8" s="10" t="str">
        <x:v>Thursday</x:v>
      </x:c>
      <x:c r="F8" s="10" t="str">
        <x:v>Friday</x:v>
      </x:c>
      <x:c r="G8" s="10" t="str">
        <x:v>Saturday</x:v>
      </x:c>
      <x:c r="H8" s="10" t="str">
        <x:v>Sunday</x:v>
      </x:c>
      <x:c r="I8" s="10" t="str">
        <x:v>Done days</x:v>
      </x:c>
      <x:c r="J8" s="10" t="str">
        <x:v>Not recorded</x:v>
      </x:c>
    </x:row>
    <x:row r="9" ht="42" customHeight="1">
      <x:c r="A9" s="11"/>
      <x:c r="B9" s="5"/>
      <x:c r="C9" s="5"/>
      <x:c r="D9" s="5"/>
      <x:c r="E9" s="5"/>
      <x:c r="F9" s="5"/>
      <x:c r="G9" s="5"/>
      <x:c r="H9" s="5"/>
      <x:c r="I9" s="2" t="str">
        <x:f>IF(A9="","",COUNTIF(B9:H9,"Done"))</x:f>
      </x:c>
      <x:c r="J9" s="2" t="str">
        <x:f>IF(A9="","",COUNTBLANK(B9:H9))</x:f>
      </x:c>
    </x:row>
    <x:row r="10" ht="42" customHeight="1">
      <x:c r="A10" s="11"/>
      <x:c r="B10" s="5"/>
      <x:c r="C10" s="5"/>
      <x:c r="D10" s="5"/>
      <x:c r="E10" s="5"/>
      <x:c r="F10" s="5"/>
      <x:c r="G10" s="5"/>
      <x:c r="H10" s="5"/>
      <x:c r="I10" s="2" t="str">
        <x:f>IF(A10="","",COUNTIF(B10:H10,"Done"))</x:f>
      </x:c>
      <x:c r="J10" s="2" t="str">
        <x:f>IF(A10="","",COUNTBLANK(B10:H10))</x:f>
      </x:c>
    </x:row>
    <x:row r="11" ht="42" customHeight="1">
      <x:c r="A11" s="11"/>
      <x:c r="B11" s="5"/>
      <x:c r="C11" s="5"/>
      <x:c r="D11" s="5"/>
      <x:c r="E11" s="5"/>
      <x:c r="F11" s="5"/>
      <x:c r="G11" s="5"/>
      <x:c r="H11" s="5"/>
      <x:c r="I11" s="2" t="str">
        <x:f>IF(A11="","",COUNTIF(B11:H11,"Done"))</x:f>
      </x:c>
      <x:c r="J11" s="2" t="str">
        <x:f>IF(A11="","",COUNTBLANK(B11:H11))</x:f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Review: what helped or changed?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30" customHeight="1">
      <x:c r="A14" s="5"/>
      <x:c r="B14" s="5"/>
      <x:c r="C14" s="5"/>
      <x:c r="D14" s="5"/>
      <x:c r="E14" s="5"/>
      <x:c r="F14" s="5"/>
      <x:c r="G14" s="5"/>
      <x:c r="H14" s="5"/>
      <x:c r="I14" s="5"/>
      <x:c r="J14" s="5"/>
    </x:row>
    <x:row r="15" ht="30" customHeight="1">
      <x:c r="A15" s="5"/>
      <x:c r="B15" s="5"/>
      <x:c r="C15" s="5"/>
      <x:c r="D15" s="5"/>
      <x:c r="E15" s="5"/>
      <x:c r="F15" s="5"/>
      <x:c r="G15" s="5"/>
      <x:c r="H15" s="5"/>
      <x:c r="I15" s="5"/>
      <x:c r="J15" s="5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40" customHeight="1">
      <x:c r="A17" s="12" t="str">
        <x:v>A blank day stays unknown. Counts record activity.</x:v>
      </x:c>
      <x:c r="B17" s="12"/>
      <x:c r="C17" s="12"/>
      <x:c r="D17" s="2"/>
      <x:c r="E17" s="2"/>
      <x:c r="F17" s="12" t="str">
        <x:v>No effectiveness or personal-worth score.</x:v>
      </x:c>
      <x:c r="G17" s="12"/>
      <x:c r="H17" s="12"/>
      <x:c r="I17" s="2"/>
      <x:c r="J17" s="2"/>
    </x:row>
    <x:row r="18" ht="24" customHeight="1">
      <x:c r="A18" s="13" t="str">
        <x:v>Original Good Next Move · CC BY 4.0</x:v>
      </x:c>
      <x:c r="B18" s="2"/>
      <x:c r="C18" s="2"/>
      <x:c r="D18" s="2"/>
      <x:c r="E18" s="2"/>
      <x:c r="F18" s="2"/>
      <x:c r="G18" s="2"/>
      <x:c r="H18" s="2"/>
      <x:c r="I18" s="2"/>
      <x:c r="J18" s="2"/>
    </x:row>
  </x:sheetData>
  <x:dataValidations count="1">
    <x:dataValidation type="list" sqref="B9:H11">
      <x:formula1>"Done,Not done"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3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6" hidden="0" customWidth="1"/>
    <x:col min="10" max="10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Hypothetical habit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Week beginning</x:v>
      </x:c>
      <x:c r="B4" s="6" t="d">
        <x:v>2026-10-05T12:00:00.000Z</x:v>
      </x:c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Mark Done, Not done, or leave blank.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2" customHeight="1">
      <x:c r="A8" s="10" t="str">
        <x:v>Action</x:v>
      </x:c>
      <x:c r="B8" s="10" t="str">
        <x:v>Monday</x:v>
      </x:c>
      <x:c r="C8" s="10" t="str">
        <x:v>Tuesday</x:v>
      </x:c>
      <x:c r="D8" s="10" t="str">
        <x:v>Wednesday</x:v>
      </x:c>
      <x:c r="E8" s="10" t="str">
        <x:v>Thursday</x:v>
      </x:c>
      <x:c r="F8" s="10" t="str">
        <x:v>Friday</x:v>
      </x:c>
      <x:c r="G8" s="10" t="str">
        <x:v>Saturday</x:v>
      </x:c>
      <x:c r="H8" s="10" t="str">
        <x:v>Sunday</x:v>
      </x:c>
      <x:c r="I8" s="10" t="str">
        <x:v>Done days</x:v>
      </x:c>
      <x:c r="J8" s="10" t="str">
        <x:v>Not recorded</x:v>
      </x:c>
    </x:row>
    <x:row r="9" ht="42" customHeight="1">
      <x:c r="A9" s="11" t="str">
        <x:v>Open reading material after lunch</x:v>
      </x:c>
      <x:c r="B9" s="5" t="str">
        <x:v>Done</x:v>
      </x:c>
      <x:c r="C9" s="5" t="str">
        <x:v>Done</x:v>
      </x:c>
      <x:c r="D9" s="5" t="str">
        <x:v>Not done</x:v>
      </x:c>
      <x:c r="E9" s="5" t="str">
        <x:v>Done</x:v>
      </x:c>
      <x:c r="F9" s="5" t="str">
        <x:v>Not done</x:v>
      </x:c>
      <x:c r="G9" s="5" t="str">
        <x:v>Done</x:v>
      </x:c>
      <x:c r="H9" s="5"/>
      <x:c r="I9" s="2" t="n">
        <x:f>IF(A9="","",COUNTIF(B9:H9,"Done"))</x:f>
        <x:v>4</x:v>
      </x:c>
      <x:c r="J9" s="2" t="n">
        <x:f>IF(A9="","",COUNTBLANK(B9:H9))</x:f>
        <x:v>1</x:v>
      </x:c>
    </x:row>
    <x:row r="10" ht="42" customHeight="1">
      <x:c r="A10" s="11"/>
      <x:c r="B10" s="5"/>
      <x:c r="C10" s="5"/>
      <x:c r="D10" s="5"/>
      <x:c r="E10" s="5"/>
      <x:c r="F10" s="5"/>
      <x:c r="G10" s="5"/>
      <x:c r="H10" s="5"/>
      <x:c r="I10" s="2" t="str">
        <x:f>IF(A10="","",COUNTIF(B10:H10,"Done"))</x:f>
      </x:c>
      <x:c r="J10" s="2" t="str">
        <x:f>IF(A10="","",COUNTBLANK(B10:H10))</x:f>
      </x:c>
    </x:row>
    <x:row r="11" ht="42" customHeight="1">
      <x:c r="A11" s="11"/>
      <x:c r="B11" s="5"/>
      <x:c r="C11" s="5"/>
      <x:c r="D11" s="5"/>
      <x:c r="E11" s="5"/>
      <x:c r="F11" s="5"/>
      <x:c r="G11" s="5"/>
      <x:c r="H11" s="5"/>
      <x:c r="I11" s="2" t="str">
        <x:f>IF(A11="","",COUNTIF(B11:H11,"Done"))</x:f>
      </x:c>
      <x:c r="J11" s="2" t="str">
        <x:f>IF(A11="","",COUNTBLANK(B11:H11))</x:f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Review: what helped or changed?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30" customHeight="1">
      <x:c r="A14" s="5"/>
      <x:c r="B14" s="5"/>
      <x:c r="C14" s="5"/>
      <x:c r="D14" s="5"/>
      <x:c r="E14" s="5"/>
      <x:c r="F14" s="5"/>
      <x:c r="G14" s="5"/>
      <x:c r="H14" s="5"/>
      <x:c r="I14" s="5"/>
      <x:c r="J14" s="5"/>
    </x:row>
    <x:row r="15" ht="30" customHeight="1">
      <x:c r="A15" s="5"/>
      <x:c r="B15" s="5"/>
      <x:c r="C15" s="5"/>
      <x:c r="D15" s="5"/>
      <x:c r="E15" s="5"/>
      <x:c r="F15" s="5"/>
      <x:c r="G15" s="5"/>
      <x:c r="H15" s="5"/>
      <x:c r="I15" s="5"/>
      <x:c r="J15" s="5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40" customHeight="1">
      <x:c r="A17" s="12" t="str">
        <x:v>A blank day stays unknown. Counts record activity.</x:v>
      </x:c>
      <x:c r="B17" s="12"/>
      <x:c r="C17" s="12"/>
      <x:c r="D17" s="2"/>
      <x:c r="E17" s="2"/>
      <x:c r="F17" s="12" t="str">
        <x:v>No effectiveness or personal-worth score.</x:v>
      </x:c>
      <x:c r="G17" s="12"/>
      <x:c r="H17" s="12"/>
      <x:c r="I17" s="2"/>
      <x:c r="J17" s="2"/>
    </x:row>
    <x:row r="18" ht="24" customHeight="1">
      <x:c r="A18" s="13" t="str">
        <x:v>Original Good Next Move · CC BY 4.0</x:v>
      </x:c>
      <x:c r="B18" s="2"/>
      <x:c r="C18" s="2"/>
      <x:c r="D18" s="2"/>
      <x:c r="E18" s="2"/>
      <x:c r="F18" s="2"/>
      <x:c r="G18" s="2"/>
      <x:c r="H18" s="2"/>
      <x:c r="I18" s="2"/>
      <x:c r="J18" s="2"/>
    </x:row>
  </x:sheetData>
  <x:dataValidations count="1">
    <x:dataValidation type="list" sqref="B9:H11">
      <x:formula1>"Done,Not done"</x:formula1>
    </x:dataValidation>
  </x:dataValidations>
  <x:pageMargins left="0.7" right="0.7" top="0.75" bottom="0.75" header="0.3" footer="0.3"/>
</x:worksheet>
</file>